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NÁVRH" sheetId="2" r:id="rId1"/>
  </sheets>
  <calcPr calcId="152511"/>
</workbook>
</file>

<file path=xl/calcChain.xml><?xml version="1.0" encoding="utf-8"?>
<calcChain xmlns="http://schemas.openxmlformats.org/spreadsheetml/2006/main">
  <c r="C14" i="2"/>
  <c r="C7"/>
</calcChain>
</file>

<file path=xl/sharedStrings.xml><?xml version="1.0" encoding="utf-8"?>
<sst xmlns="http://schemas.openxmlformats.org/spreadsheetml/2006/main" count="12" uniqueCount="11">
  <si>
    <t>NÁVRH ROZPOČTU DSO HORAŽĎOVICKO NA ROK 2017 v korunách</t>
  </si>
  <si>
    <t>Příjmy</t>
  </si>
  <si>
    <t>0000</t>
  </si>
  <si>
    <t>Výdaje</t>
  </si>
  <si>
    <t>Vyvěšeno:</t>
  </si>
  <si>
    <t>Sejmuto:</t>
  </si>
  <si>
    <t>Projednáno zastupitelstvem obce dne:</t>
  </si>
  <si>
    <t>Členské příspěvky (odhad podle roku 2016)</t>
  </si>
  <si>
    <t>Příspěvek od SMO dle smlouvy</t>
  </si>
  <si>
    <t>Poštovné, cestovné, bankovní poplatky, ostatní</t>
  </si>
  <si>
    <t>Mzdové náklady - projekt SMO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</si>
</sst>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0" fontId="2" fillId="0" borderId="0" xfId="1" applyFont="1" applyAlignment="1">
      <alignment horizontal="left"/>
    </xf>
    <xf numFmtId="0" fontId="1" fillId="0" borderId="0" xfId="1"/>
    <xf numFmtId="4" fontId="1" fillId="0" borderId="0" xfId="1" applyNumberFormat="1"/>
    <xf numFmtId="0" fontId="2" fillId="0" borderId="0" xfId="1" applyFont="1"/>
    <xf numFmtId="49" fontId="1" fillId="0" borderId="1" xfId="1" applyNumberFormat="1" applyFont="1" applyBorder="1" applyAlignment="1">
      <alignment horizontal="center"/>
    </xf>
    <xf numFmtId="0" fontId="1" fillId="0" borderId="1" xfId="1" applyFont="1" applyBorder="1"/>
    <xf numFmtId="4" fontId="1" fillId="0" borderId="1" xfId="1" applyNumberFormat="1" applyFont="1" applyBorder="1"/>
    <xf numFmtId="4" fontId="2" fillId="0" borderId="1" xfId="1" applyNumberFormat="1" applyFont="1" applyBorder="1"/>
    <xf numFmtId="49" fontId="1" fillId="0" borderId="0" xfId="1" applyNumberFormat="1" applyFont="1" applyBorder="1" applyAlignment="1">
      <alignment horizontal="center"/>
    </xf>
    <xf numFmtId="0" fontId="1" fillId="0" borderId="0" xfId="1" applyFont="1" applyBorder="1"/>
    <xf numFmtId="4" fontId="2" fillId="0" borderId="0" xfId="1" applyNumberFormat="1" applyFont="1" applyBorder="1"/>
    <xf numFmtId="0" fontId="1" fillId="0" borderId="0" xfId="1" applyAlignment="1">
      <alignment horizontal="center"/>
    </xf>
    <xf numFmtId="0" fontId="1" fillId="0" borderId="1" xfId="1" applyNumberFormat="1" applyBorder="1" applyAlignment="1">
      <alignment horizontal="center"/>
    </xf>
    <xf numFmtId="49" fontId="1" fillId="0" borderId="0" xfId="1" applyNumberFormat="1" applyFont="1" applyBorder="1" applyAlignment="1">
      <alignment horizontal="left"/>
    </xf>
    <xf numFmtId="0" fontId="1" fillId="0" borderId="0" xfId="1" applyFont="1" applyAlignment="1">
      <alignment horizontal="left"/>
    </xf>
    <xf numFmtId="0" fontId="1" fillId="0" borderId="0" xfId="1" applyAlignment="1">
      <alignment horizontal="left"/>
    </xf>
  </cellXfs>
  <cellStyles count="2">
    <cellStyle name="normální" xfId="0" builtinId="0"/>
    <cellStyle name="Normální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29"/>
  <sheetViews>
    <sheetView tabSelected="1" workbookViewId="0">
      <selection activeCell="G19" sqref="G19"/>
    </sheetView>
  </sheetViews>
  <sheetFormatPr defaultRowHeight="12.75"/>
  <cols>
    <col min="1" max="1" width="9.140625" style="12"/>
    <col min="2" max="2" width="57" style="2" customWidth="1"/>
    <col min="3" max="3" width="15" style="3" customWidth="1"/>
    <col min="4" max="249" width="9.140625" style="2"/>
    <col min="250" max="250" width="57" style="2" customWidth="1"/>
    <col min="251" max="251" width="15" style="2" customWidth="1"/>
    <col min="252" max="252" width="4.42578125" style="2" customWidth="1"/>
    <col min="253" max="505" width="9.140625" style="2"/>
    <col min="506" max="506" width="57" style="2" customWidth="1"/>
    <col min="507" max="507" width="15" style="2" customWidth="1"/>
    <col min="508" max="508" width="4.42578125" style="2" customWidth="1"/>
    <col min="509" max="761" width="9.140625" style="2"/>
    <col min="762" max="762" width="57" style="2" customWidth="1"/>
    <col min="763" max="763" width="15" style="2" customWidth="1"/>
    <col min="764" max="764" width="4.42578125" style="2" customWidth="1"/>
    <col min="765" max="1017" width="9.140625" style="2"/>
    <col min="1018" max="1018" width="57" style="2" customWidth="1"/>
    <col min="1019" max="1019" width="15" style="2" customWidth="1"/>
    <col min="1020" max="1020" width="4.42578125" style="2" customWidth="1"/>
    <col min="1021" max="1273" width="9.140625" style="2"/>
    <col min="1274" max="1274" width="57" style="2" customWidth="1"/>
    <col min="1275" max="1275" width="15" style="2" customWidth="1"/>
    <col min="1276" max="1276" width="4.42578125" style="2" customWidth="1"/>
    <col min="1277" max="1529" width="9.140625" style="2"/>
    <col min="1530" max="1530" width="57" style="2" customWidth="1"/>
    <col min="1531" max="1531" width="15" style="2" customWidth="1"/>
    <col min="1532" max="1532" width="4.42578125" style="2" customWidth="1"/>
    <col min="1533" max="1785" width="9.140625" style="2"/>
    <col min="1786" max="1786" width="57" style="2" customWidth="1"/>
    <col min="1787" max="1787" width="15" style="2" customWidth="1"/>
    <col min="1788" max="1788" width="4.42578125" style="2" customWidth="1"/>
    <col min="1789" max="2041" width="9.140625" style="2"/>
    <col min="2042" max="2042" width="57" style="2" customWidth="1"/>
    <col min="2043" max="2043" width="15" style="2" customWidth="1"/>
    <col min="2044" max="2044" width="4.42578125" style="2" customWidth="1"/>
    <col min="2045" max="2297" width="9.140625" style="2"/>
    <col min="2298" max="2298" width="57" style="2" customWidth="1"/>
    <col min="2299" max="2299" width="15" style="2" customWidth="1"/>
    <col min="2300" max="2300" width="4.42578125" style="2" customWidth="1"/>
    <col min="2301" max="2553" width="9.140625" style="2"/>
    <col min="2554" max="2554" width="57" style="2" customWidth="1"/>
    <col min="2555" max="2555" width="15" style="2" customWidth="1"/>
    <col min="2556" max="2556" width="4.42578125" style="2" customWidth="1"/>
    <col min="2557" max="2809" width="9.140625" style="2"/>
    <col min="2810" max="2810" width="57" style="2" customWidth="1"/>
    <col min="2811" max="2811" width="15" style="2" customWidth="1"/>
    <col min="2812" max="2812" width="4.42578125" style="2" customWidth="1"/>
    <col min="2813" max="3065" width="9.140625" style="2"/>
    <col min="3066" max="3066" width="57" style="2" customWidth="1"/>
    <col min="3067" max="3067" width="15" style="2" customWidth="1"/>
    <col min="3068" max="3068" width="4.42578125" style="2" customWidth="1"/>
    <col min="3069" max="3321" width="9.140625" style="2"/>
    <col min="3322" max="3322" width="57" style="2" customWidth="1"/>
    <col min="3323" max="3323" width="15" style="2" customWidth="1"/>
    <col min="3324" max="3324" width="4.42578125" style="2" customWidth="1"/>
    <col min="3325" max="3577" width="9.140625" style="2"/>
    <col min="3578" max="3578" width="57" style="2" customWidth="1"/>
    <col min="3579" max="3579" width="15" style="2" customWidth="1"/>
    <col min="3580" max="3580" width="4.42578125" style="2" customWidth="1"/>
    <col min="3581" max="3833" width="9.140625" style="2"/>
    <col min="3834" max="3834" width="57" style="2" customWidth="1"/>
    <col min="3835" max="3835" width="15" style="2" customWidth="1"/>
    <col min="3836" max="3836" width="4.42578125" style="2" customWidth="1"/>
    <col min="3837" max="4089" width="9.140625" style="2"/>
    <col min="4090" max="4090" width="57" style="2" customWidth="1"/>
    <col min="4091" max="4091" width="15" style="2" customWidth="1"/>
    <col min="4092" max="4092" width="4.42578125" style="2" customWidth="1"/>
    <col min="4093" max="4345" width="9.140625" style="2"/>
    <col min="4346" max="4346" width="57" style="2" customWidth="1"/>
    <col min="4347" max="4347" width="15" style="2" customWidth="1"/>
    <col min="4348" max="4348" width="4.42578125" style="2" customWidth="1"/>
    <col min="4349" max="4601" width="9.140625" style="2"/>
    <col min="4602" max="4602" width="57" style="2" customWidth="1"/>
    <col min="4603" max="4603" width="15" style="2" customWidth="1"/>
    <col min="4604" max="4604" width="4.42578125" style="2" customWidth="1"/>
    <col min="4605" max="4857" width="9.140625" style="2"/>
    <col min="4858" max="4858" width="57" style="2" customWidth="1"/>
    <col min="4859" max="4859" width="15" style="2" customWidth="1"/>
    <col min="4860" max="4860" width="4.42578125" style="2" customWidth="1"/>
    <col min="4861" max="5113" width="9.140625" style="2"/>
    <col min="5114" max="5114" width="57" style="2" customWidth="1"/>
    <col min="5115" max="5115" width="15" style="2" customWidth="1"/>
    <col min="5116" max="5116" width="4.42578125" style="2" customWidth="1"/>
    <col min="5117" max="5369" width="9.140625" style="2"/>
    <col min="5370" max="5370" width="57" style="2" customWidth="1"/>
    <col min="5371" max="5371" width="15" style="2" customWidth="1"/>
    <col min="5372" max="5372" width="4.42578125" style="2" customWidth="1"/>
    <col min="5373" max="5625" width="9.140625" style="2"/>
    <col min="5626" max="5626" width="57" style="2" customWidth="1"/>
    <col min="5627" max="5627" width="15" style="2" customWidth="1"/>
    <col min="5628" max="5628" width="4.42578125" style="2" customWidth="1"/>
    <col min="5629" max="5881" width="9.140625" style="2"/>
    <col min="5882" max="5882" width="57" style="2" customWidth="1"/>
    <col min="5883" max="5883" width="15" style="2" customWidth="1"/>
    <col min="5884" max="5884" width="4.42578125" style="2" customWidth="1"/>
    <col min="5885" max="6137" width="9.140625" style="2"/>
    <col min="6138" max="6138" width="57" style="2" customWidth="1"/>
    <col min="6139" max="6139" width="15" style="2" customWidth="1"/>
    <col min="6140" max="6140" width="4.42578125" style="2" customWidth="1"/>
    <col min="6141" max="6393" width="9.140625" style="2"/>
    <col min="6394" max="6394" width="57" style="2" customWidth="1"/>
    <col min="6395" max="6395" width="15" style="2" customWidth="1"/>
    <col min="6396" max="6396" width="4.42578125" style="2" customWidth="1"/>
    <col min="6397" max="6649" width="9.140625" style="2"/>
    <col min="6650" max="6650" width="57" style="2" customWidth="1"/>
    <col min="6651" max="6651" width="15" style="2" customWidth="1"/>
    <col min="6652" max="6652" width="4.42578125" style="2" customWidth="1"/>
    <col min="6653" max="6905" width="9.140625" style="2"/>
    <col min="6906" max="6906" width="57" style="2" customWidth="1"/>
    <col min="6907" max="6907" width="15" style="2" customWidth="1"/>
    <col min="6908" max="6908" width="4.42578125" style="2" customWidth="1"/>
    <col min="6909" max="7161" width="9.140625" style="2"/>
    <col min="7162" max="7162" width="57" style="2" customWidth="1"/>
    <col min="7163" max="7163" width="15" style="2" customWidth="1"/>
    <col min="7164" max="7164" width="4.42578125" style="2" customWidth="1"/>
    <col min="7165" max="7417" width="9.140625" style="2"/>
    <col min="7418" max="7418" width="57" style="2" customWidth="1"/>
    <col min="7419" max="7419" width="15" style="2" customWidth="1"/>
    <col min="7420" max="7420" width="4.42578125" style="2" customWidth="1"/>
    <col min="7421" max="7673" width="9.140625" style="2"/>
    <col min="7674" max="7674" width="57" style="2" customWidth="1"/>
    <col min="7675" max="7675" width="15" style="2" customWidth="1"/>
    <col min="7676" max="7676" width="4.42578125" style="2" customWidth="1"/>
    <col min="7677" max="7929" width="9.140625" style="2"/>
    <col min="7930" max="7930" width="57" style="2" customWidth="1"/>
    <col min="7931" max="7931" width="15" style="2" customWidth="1"/>
    <col min="7932" max="7932" width="4.42578125" style="2" customWidth="1"/>
    <col min="7933" max="8185" width="9.140625" style="2"/>
    <col min="8186" max="8186" width="57" style="2" customWidth="1"/>
    <col min="8187" max="8187" width="15" style="2" customWidth="1"/>
    <col min="8188" max="8188" width="4.42578125" style="2" customWidth="1"/>
    <col min="8189" max="8441" width="9.140625" style="2"/>
    <col min="8442" max="8442" width="57" style="2" customWidth="1"/>
    <col min="8443" max="8443" width="15" style="2" customWidth="1"/>
    <col min="8444" max="8444" width="4.42578125" style="2" customWidth="1"/>
    <col min="8445" max="8697" width="9.140625" style="2"/>
    <col min="8698" max="8698" width="57" style="2" customWidth="1"/>
    <col min="8699" max="8699" width="15" style="2" customWidth="1"/>
    <col min="8700" max="8700" width="4.42578125" style="2" customWidth="1"/>
    <col min="8701" max="8953" width="9.140625" style="2"/>
    <col min="8954" max="8954" width="57" style="2" customWidth="1"/>
    <col min="8955" max="8955" width="15" style="2" customWidth="1"/>
    <col min="8956" max="8956" width="4.42578125" style="2" customWidth="1"/>
    <col min="8957" max="9209" width="9.140625" style="2"/>
    <col min="9210" max="9210" width="57" style="2" customWidth="1"/>
    <col min="9211" max="9211" width="15" style="2" customWidth="1"/>
    <col min="9212" max="9212" width="4.42578125" style="2" customWidth="1"/>
    <col min="9213" max="9465" width="9.140625" style="2"/>
    <col min="9466" max="9466" width="57" style="2" customWidth="1"/>
    <col min="9467" max="9467" width="15" style="2" customWidth="1"/>
    <col min="9468" max="9468" width="4.42578125" style="2" customWidth="1"/>
    <col min="9469" max="9721" width="9.140625" style="2"/>
    <col min="9722" max="9722" width="57" style="2" customWidth="1"/>
    <col min="9723" max="9723" width="15" style="2" customWidth="1"/>
    <col min="9724" max="9724" width="4.42578125" style="2" customWidth="1"/>
    <col min="9725" max="9977" width="9.140625" style="2"/>
    <col min="9978" max="9978" width="57" style="2" customWidth="1"/>
    <col min="9979" max="9979" width="15" style="2" customWidth="1"/>
    <col min="9980" max="9980" width="4.42578125" style="2" customWidth="1"/>
    <col min="9981" max="10233" width="9.140625" style="2"/>
    <col min="10234" max="10234" width="57" style="2" customWidth="1"/>
    <col min="10235" max="10235" width="15" style="2" customWidth="1"/>
    <col min="10236" max="10236" width="4.42578125" style="2" customWidth="1"/>
    <col min="10237" max="10489" width="9.140625" style="2"/>
    <col min="10490" max="10490" width="57" style="2" customWidth="1"/>
    <col min="10491" max="10491" width="15" style="2" customWidth="1"/>
    <col min="10492" max="10492" width="4.42578125" style="2" customWidth="1"/>
    <col min="10493" max="10745" width="9.140625" style="2"/>
    <col min="10746" max="10746" width="57" style="2" customWidth="1"/>
    <col min="10747" max="10747" width="15" style="2" customWidth="1"/>
    <col min="10748" max="10748" width="4.42578125" style="2" customWidth="1"/>
    <col min="10749" max="11001" width="9.140625" style="2"/>
    <col min="11002" max="11002" width="57" style="2" customWidth="1"/>
    <col min="11003" max="11003" width="15" style="2" customWidth="1"/>
    <col min="11004" max="11004" width="4.42578125" style="2" customWidth="1"/>
    <col min="11005" max="11257" width="9.140625" style="2"/>
    <col min="11258" max="11258" width="57" style="2" customWidth="1"/>
    <col min="11259" max="11259" width="15" style="2" customWidth="1"/>
    <col min="11260" max="11260" width="4.42578125" style="2" customWidth="1"/>
    <col min="11261" max="11513" width="9.140625" style="2"/>
    <col min="11514" max="11514" width="57" style="2" customWidth="1"/>
    <col min="11515" max="11515" width="15" style="2" customWidth="1"/>
    <col min="11516" max="11516" width="4.42578125" style="2" customWidth="1"/>
    <col min="11517" max="11769" width="9.140625" style="2"/>
    <col min="11770" max="11770" width="57" style="2" customWidth="1"/>
    <col min="11771" max="11771" width="15" style="2" customWidth="1"/>
    <col min="11772" max="11772" width="4.42578125" style="2" customWidth="1"/>
    <col min="11773" max="12025" width="9.140625" style="2"/>
    <col min="12026" max="12026" width="57" style="2" customWidth="1"/>
    <col min="12027" max="12027" width="15" style="2" customWidth="1"/>
    <col min="12028" max="12028" width="4.42578125" style="2" customWidth="1"/>
    <col min="12029" max="12281" width="9.140625" style="2"/>
    <col min="12282" max="12282" width="57" style="2" customWidth="1"/>
    <col min="12283" max="12283" width="15" style="2" customWidth="1"/>
    <col min="12284" max="12284" width="4.42578125" style="2" customWidth="1"/>
    <col min="12285" max="12537" width="9.140625" style="2"/>
    <col min="12538" max="12538" width="57" style="2" customWidth="1"/>
    <col min="12539" max="12539" width="15" style="2" customWidth="1"/>
    <col min="12540" max="12540" width="4.42578125" style="2" customWidth="1"/>
    <col min="12541" max="12793" width="9.140625" style="2"/>
    <col min="12794" max="12794" width="57" style="2" customWidth="1"/>
    <col min="12795" max="12795" width="15" style="2" customWidth="1"/>
    <col min="12796" max="12796" width="4.42578125" style="2" customWidth="1"/>
    <col min="12797" max="13049" width="9.140625" style="2"/>
    <col min="13050" max="13050" width="57" style="2" customWidth="1"/>
    <col min="13051" max="13051" width="15" style="2" customWidth="1"/>
    <col min="13052" max="13052" width="4.42578125" style="2" customWidth="1"/>
    <col min="13053" max="13305" width="9.140625" style="2"/>
    <col min="13306" max="13306" width="57" style="2" customWidth="1"/>
    <col min="13307" max="13307" width="15" style="2" customWidth="1"/>
    <col min="13308" max="13308" width="4.42578125" style="2" customWidth="1"/>
    <col min="13309" max="13561" width="9.140625" style="2"/>
    <col min="13562" max="13562" width="57" style="2" customWidth="1"/>
    <col min="13563" max="13563" width="15" style="2" customWidth="1"/>
    <col min="13564" max="13564" width="4.42578125" style="2" customWidth="1"/>
    <col min="13565" max="13817" width="9.140625" style="2"/>
    <col min="13818" max="13818" width="57" style="2" customWidth="1"/>
    <col min="13819" max="13819" width="15" style="2" customWidth="1"/>
    <col min="13820" max="13820" width="4.42578125" style="2" customWidth="1"/>
    <col min="13821" max="14073" width="9.140625" style="2"/>
    <col min="14074" max="14074" width="57" style="2" customWidth="1"/>
    <col min="14075" max="14075" width="15" style="2" customWidth="1"/>
    <col min="14076" max="14076" width="4.42578125" style="2" customWidth="1"/>
    <col min="14077" max="14329" width="9.140625" style="2"/>
    <col min="14330" max="14330" width="57" style="2" customWidth="1"/>
    <col min="14331" max="14331" width="15" style="2" customWidth="1"/>
    <col min="14332" max="14332" width="4.42578125" style="2" customWidth="1"/>
    <col min="14333" max="14585" width="9.140625" style="2"/>
    <col min="14586" max="14586" width="57" style="2" customWidth="1"/>
    <col min="14587" max="14587" width="15" style="2" customWidth="1"/>
    <col min="14588" max="14588" width="4.42578125" style="2" customWidth="1"/>
    <col min="14589" max="14841" width="9.140625" style="2"/>
    <col min="14842" max="14842" width="57" style="2" customWidth="1"/>
    <col min="14843" max="14843" width="15" style="2" customWidth="1"/>
    <col min="14844" max="14844" width="4.42578125" style="2" customWidth="1"/>
    <col min="14845" max="15097" width="9.140625" style="2"/>
    <col min="15098" max="15098" width="57" style="2" customWidth="1"/>
    <col min="15099" max="15099" width="15" style="2" customWidth="1"/>
    <col min="15100" max="15100" width="4.42578125" style="2" customWidth="1"/>
    <col min="15101" max="15353" width="9.140625" style="2"/>
    <col min="15354" max="15354" width="57" style="2" customWidth="1"/>
    <col min="15355" max="15355" width="15" style="2" customWidth="1"/>
    <col min="15356" max="15356" width="4.42578125" style="2" customWidth="1"/>
    <col min="15357" max="15609" width="9.140625" style="2"/>
    <col min="15610" max="15610" width="57" style="2" customWidth="1"/>
    <col min="15611" max="15611" width="15" style="2" customWidth="1"/>
    <col min="15612" max="15612" width="4.42578125" style="2" customWidth="1"/>
    <col min="15613" max="15865" width="9.140625" style="2"/>
    <col min="15866" max="15866" width="57" style="2" customWidth="1"/>
    <col min="15867" max="15867" width="15" style="2" customWidth="1"/>
    <col min="15868" max="15868" width="4.42578125" style="2" customWidth="1"/>
    <col min="15869" max="16121" width="9.140625" style="2"/>
    <col min="16122" max="16122" width="57" style="2" customWidth="1"/>
    <col min="16123" max="16123" width="15" style="2" customWidth="1"/>
    <col min="16124" max="16124" width="4.42578125" style="2" customWidth="1"/>
    <col min="16125" max="16384" width="9.140625" style="2"/>
  </cols>
  <sheetData>
    <row r="1" spans="1:3" ht="17.25" customHeight="1">
      <c r="A1" s="1" t="s">
        <v>0</v>
      </c>
    </row>
    <row r="3" spans="1:3" ht="15.95" customHeight="1">
      <c r="A3" s="1" t="s">
        <v>1</v>
      </c>
      <c r="B3" s="4"/>
    </row>
    <row r="4" spans="1:3" ht="15.95" customHeight="1">
      <c r="A4" s="5" t="s">
        <v>2</v>
      </c>
      <c r="B4" s="6" t="s">
        <v>7</v>
      </c>
      <c r="C4" s="7">
        <v>100000</v>
      </c>
    </row>
    <row r="5" spans="1:3" ht="15.95" customHeight="1">
      <c r="A5" s="5" t="s">
        <v>2</v>
      </c>
      <c r="B5" s="6" t="s">
        <v>8</v>
      </c>
      <c r="C5" s="7">
        <v>712788</v>
      </c>
    </row>
    <row r="6" spans="1:3" ht="15.95" customHeight="1">
      <c r="A6" s="5"/>
      <c r="B6" s="6"/>
      <c r="C6" s="7"/>
    </row>
    <row r="7" spans="1:3" ht="15.95" customHeight="1">
      <c r="A7" s="5"/>
      <c r="B7" s="6"/>
      <c r="C7" s="8">
        <f>SUM(C4:C5)</f>
        <v>812788</v>
      </c>
    </row>
    <row r="8" spans="1:3" ht="15.95" customHeight="1">
      <c r="A8" s="9"/>
      <c r="B8" s="10"/>
      <c r="C8" s="11"/>
    </row>
    <row r="9" spans="1:3" ht="15.95" customHeight="1"/>
    <row r="10" spans="1:3" ht="15.95" customHeight="1">
      <c r="A10" s="1" t="s">
        <v>3</v>
      </c>
      <c r="B10" s="4"/>
    </row>
    <row r="11" spans="1:3" ht="15.95" customHeight="1">
      <c r="A11" s="13">
        <v>3900</v>
      </c>
      <c r="B11" s="6" t="s">
        <v>9</v>
      </c>
      <c r="C11" s="7">
        <v>100000</v>
      </c>
    </row>
    <row r="12" spans="1:3" ht="15.95" customHeight="1">
      <c r="A12" s="13">
        <v>3900</v>
      </c>
      <c r="B12" s="6" t="s">
        <v>10</v>
      </c>
      <c r="C12" s="7">
        <v>712788</v>
      </c>
    </row>
    <row r="13" spans="1:3" s="4" customFormat="1" ht="15.95" customHeight="1">
      <c r="A13" s="13"/>
      <c r="B13" s="6"/>
      <c r="C13" s="7"/>
    </row>
    <row r="14" spans="1:3" ht="15.95" customHeight="1">
      <c r="A14" s="13"/>
      <c r="B14" s="6"/>
      <c r="C14" s="8">
        <f>SUM(C11:C12)</f>
        <v>812788</v>
      </c>
    </row>
    <row r="15" spans="1:3" ht="15.95" customHeight="1">
      <c r="A15" s="14"/>
      <c r="B15" s="10"/>
      <c r="C15" s="11"/>
    </row>
    <row r="16" spans="1:3" ht="15.95" customHeight="1">
      <c r="A16" s="14"/>
      <c r="B16" s="10"/>
      <c r="C16" s="11"/>
    </row>
    <row r="17" spans="1:3" ht="15.95" customHeight="1">
      <c r="A17" s="9"/>
      <c r="B17" s="10"/>
      <c r="C17" s="11"/>
    </row>
    <row r="18" spans="1:3" ht="15.95" customHeight="1">
      <c r="A18" s="9"/>
      <c r="B18" s="10"/>
      <c r="C18" s="11"/>
    </row>
    <row r="19" spans="1:3" ht="15.95" customHeight="1">
      <c r="A19" s="9"/>
      <c r="B19" s="10"/>
      <c r="C19" s="11"/>
    </row>
    <row r="20" spans="1:3" ht="15.95" customHeight="1">
      <c r="A20" s="9"/>
      <c r="B20" s="10"/>
      <c r="C20" s="11"/>
    </row>
    <row r="21" spans="1:3" ht="15.95" customHeight="1">
      <c r="A21" s="9"/>
      <c r="B21" s="10"/>
      <c r="C21" s="11"/>
    </row>
    <row r="22" spans="1:3" ht="15.95" customHeight="1">
      <c r="A22" s="12" t="s">
        <v>4</v>
      </c>
    </row>
    <row r="23" spans="1:3" ht="15.95" customHeight="1"/>
    <row r="24" spans="1:3" ht="15.95" customHeight="1">
      <c r="A24" s="15" t="s">
        <v>5</v>
      </c>
    </row>
    <row r="25" spans="1:3" ht="15.95" customHeight="1"/>
    <row r="26" spans="1:3" ht="15.95" customHeight="1">
      <c r="A26" s="16" t="s">
        <v>6</v>
      </c>
    </row>
    <row r="27" spans="1:3" ht="15.95" customHeight="1">
      <c r="A27" s="16"/>
    </row>
    <row r="28" spans="1:3" ht="15.95" customHeight="1">
      <c r="A28" s="16"/>
    </row>
    <row r="29" spans="1:3" ht="15.95" customHeight="1"/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NÁVRH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2016-11-04T15:43:26Z</dcterms:modified>
</cp:coreProperties>
</file>